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vlachog\Desktop\ΕΛ.ΚΕ.ΘΕ. Κωδ.Θέσης 10020\4η ΣΥΝΕΔΡΙΑΣΗ\για ΑΝΑΡΤΗΣΗ\"/>
    </mc:Choice>
  </mc:AlternateContent>
  <bookViews>
    <workbookView xWindow="0" yWindow="0" windowWidth="20100" windowHeight="7260"/>
  </bookViews>
  <sheets>
    <sheet name="1_Κωδ_Θ_10020 " sheetId="1" r:id="rId1"/>
  </sheets>
  <definedNames>
    <definedName name="_xlnm._FilterDatabase" localSheetId="0" hidden="1">'1_Κωδ_Θ_10020 '!$A$3:$Q$3</definedName>
    <definedName name="_xlnm.Print_Area" localSheetId="0">'1_Κωδ_Θ_10020 '!$A$1:$Q$15</definedName>
  </definedNames>
  <calcPr calcId="162913"/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<sst xmlns="http://schemas.openxmlformats.org/spreadsheetml/2006/main" count="22" uniqueCount="22">
  <si>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</si>
  <si>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</si>
  <si>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</si>
  <si>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</si>
  <si>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</si>
  <si>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</si>
  <si>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</si>
  <si>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</si>
  <si>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ΠΛΑΚΙΔΗ</t>
  </si>
  <si>
    <t>ΕΛΒΙΡΑ</t>
  </si>
  <si>
    <t>ΣΟΦΟΚΛΗΣ</t>
  </si>
  <si>
    <t>Π603218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</si>
  <si>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</si>
  <si>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</si>
  <si>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</si>
  <si>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</si>
  <si>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</si>
  <si>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</si>
  <si>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</si>
  <si>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</si>
  <si>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</si>
  <si>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 xml:space="preserve">ΠΡΟΚΗΡΥΞΗ 5Ε/2021 (ΦΕΚ 38/τ.ΑΣΕΠ/ 19.07.2021)
ΦΟΡΕΑΣ: Ελληνικό Κέντρο Θαλάσσιων Ερευνών (ΕΛ.ΚΕ.ΘΕ.) 
ΓΝΩΣΤΙΚΟ ΑΝΤΙΚΕΙΜΕΝΟ/ΕΞΕΙΔΙΚΕΥΣΗ: «Τεχνολογία Τροφίμων με εξειδίκευση στη Χημική Ανάλυση     
   Οργανικών Ουσιών και Έλεγχο Ποιότητας» (Κωδικός Θέσης: 10020)
ΘΕΣΗ/ΣΧΕΣΗ ΕΡΓΑΣΙΑΣ: Μία (1) Θέση Ειδικού επιστημονικού - Τεχνικού Προσωπικού,
 με σχέση εργασίας Ιδιωτικού Δικαίου Αορίστου Χρόνου
 ΠΡΟΣΩΡΙΝΟΣ ΠΙΝΑΚΑΣ ΚΑΤΑΤΑΞΗΣ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</si>
</sst>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0" borderId="0" xfId="0" applyFill="1"/>
    <xf numFmtId="0" fontId="0" fillId="2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9" fontId="0" fillId="0" borderId="1" xfId="0" applyNumberForma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topLeftCell="A4" zoomScaleNormal="100" workbookViewId="0">
      <selection sqref="A1:Q1"/>
    </sheetView>
  </sheetViews>
  <sheetFormatPr defaultRowHeight="15" x14ac:dyDescent="0.25"/>
  <cols>
    <col min="3" max="3" width="14.85546875" customWidth="1"/>
    <col min="4" max="4" width="14.7109375" customWidth="1"/>
    <col min="5" max="5" width="15.42578125" customWidth="1"/>
    <col min="7" max="7" width="18.42578125" style="1" customWidth="1"/>
    <col min="8" max="8" width="9.140625" customWidth="1"/>
    <col min="9" max="9" width="9.28515625" customWidth="1"/>
    <col min="10" max="10" width="8.28515625" customWidth="1"/>
    <col min="11" max="11" width="9.42578125" customWidth="1"/>
    <col min="12" max="12" width="6.42578125" customWidth="1"/>
    <col min="13" max="13" width="6.85546875" customWidth="1"/>
    <col min="14" max="14" width="8.28515625" customWidth="1"/>
    <col min="15" max="15" width="7.5703125" customWidth="1"/>
    <col min="16" max="16" width="6.42578125" customWidth="1"/>
    <col min="17" max="17" width="17.140625" customWidth="1"/>
  </cols>
  <sheetData>
    <row r="1" spans="1:17" s="4" customFormat="1" ht="151.5" customHeight="1" x14ac:dyDescent="0.25">
      <c r="A1" s="13" t="s">
        <v>21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5"/>
    </row>
    <row r="2" spans="1:17" s="2" customFormat="1" ht="30" x14ac:dyDescent="0.25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11" t="s">
        <v>5</v>
      </c>
      <c r="G2" s="9" t="s">
        <v>6</v>
      </c>
      <c r="H2" s="9">
        <v>1</v>
      </c>
      <c r="I2" s="9">
        <v>2</v>
      </c>
      <c r="J2" s="9">
        <v>3</v>
      </c>
      <c r="K2" s="9">
        <v>4</v>
      </c>
      <c r="L2" s="9">
        <v>5</v>
      </c>
      <c r="M2" s="9">
        <v>6</v>
      </c>
      <c r="N2" s="9">
        <v>7</v>
      </c>
      <c r="O2" s="9">
        <v>8</v>
      </c>
      <c r="P2" s="9">
        <v>9</v>
      </c>
      <c r="Q2" s="12" t="s">
        <v>7</v>
      </c>
    </row>
    <row r="3" spans="1:17" s="3" customFormat="1" x14ac:dyDescent="0.25">
      <c r="A3" s="5">
        <v>1</v>
      </c>
      <c r="B3" s="5">
        <v>78</v>
      </c>
      <c r="C3" s="6" t="s">
        <v>8</v>
      </c>
      <c r="D3" s="6" t="s">
        <v>9</v>
      </c>
      <c r="E3" s="6" t="s">
        <v>10</v>
      </c>
      <c r="F3" s="6" t="s">
        <v>11</v>
      </c>
      <c r="G3" s="7" t="str">
        <f>"00773412"</f>
        <v>00773412</v>
      </c>
      <c r="H3" s="6"/>
      <c r="I3" s="6">
        <v>200</v>
      </c>
      <c r="J3" s="6"/>
      <c r="K3" s="6">
        <v>90</v>
      </c>
      <c r="L3" s="6"/>
      <c r="M3" s="6"/>
      <c r="N3" s="6">
        <v>96</v>
      </c>
      <c r="O3" s="6">
        <v>768</v>
      </c>
      <c r="P3" s="6">
        <v>0</v>
      </c>
      <c r="Q3" s="6">
        <v>1058</v>
      </c>
    </row>
    <row r="5" spans="1:17" x14ac:dyDescent="0.25">
      <c r="A5" t="s">
        <v>12</v>
      </c>
    </row>
    <row r="6" spans="1:17" x14ac:dyDescent="0.25">
      <c r="A6" t="s">
        <v>13</v>
      </c>
    </row>
    <row r="7" spans="1:17" x14ac:dyDescent="0.25">
      <c r="A7" t="s">
        <v>14</v>
      </c>
    </row>
    <row r="8" spans="1:17" x14ac:dyDescent="0.25">
      <c r="A8" t="s">
        <v>15</v>
      </c>
    </row>
    <row r="9" spans="1:17" x14ac:dyDescent="0.25">
      <c r="A9" t="s">
        <v>16</v>
      </c>
    </row>
    <row r="10" spans="1:17" x14ac:dyDescent="0.25">
      <c r="A10" t="s">
        <v>17</v>
      </c>
    </row>
    <row r="11" spans="1:17" x14ac:dyDescent="0.25">
      <c r="A11" t="s">
        <v>18</v>
      </c>
    </row>
    <row r="12" spans="1:17" x14ac:dyDescent="0.25">
      <c r="A12" t="s">
        <v>19</v>
      </c>
    </row>
    <row r="13" spans="1:17" x14ac:dyDescent="0.25">
      <c r="A13" t="s">
        <v>20</v>
      </c>
    </row>
  </sheetData>
  <mergeCells count="1">
    <mergeCell ref="A1:Q1"/>
  </mergeCells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1_Κωδ_Θ_10020 </vt:lpstr>
      <vt:lpstr>'1_Κωδ_Θ_10020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Dede Sofia</dc:creator>
  <cp:lastModifiedBy>Vlachogianni Konstantinia</cp:lastModifiedBy>
  <cp:lastPrinted>2022-07-21T06:49:20Z</cp:lastPrinted>
  <dcterms:created xsi:type="dcterms:W3CDTF">2022-06-03T10:29:57Z</dcterms:created>
  <dcterms:modified xsi:type="dcterms:W3CDTF">2022-08-02T08:55:04Z</dcterms:modified>
</cp:coreProperties>
</file>